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.najera\OneDrive\DEPENDENCIAS\SECRETARIA DE FINANZAS\2022\3T 2022\ARCHIVOS EXCEL\"/>
    </mc:Choice>
  </mc:AlternateContent>
  <bookViews>
    <workbookView xWindow="0" yWindow="0" windowWidth="20490" windowHeight="7455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62913"/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<sst xmlns="http://schemas.openxmlformats.org/spreadsheetml/2006/main" count="47" uniqueCount="41">
  <si>
    <t>49048</t>
  </si>
  <si>
    <t>TÍTULO</t>
  </si>
  <si>
    <t>NOMBRE CORTO</t>
  </si>
  <si>
    <t>DESCRIPCIÓN</t>
  </si>
  <si>
    <t>Hipervínculo a las cancelaciones y condonaciones de créditos fiscales</t>
  </si>
  <si>
    <t>FId-1d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</si>
  <si>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</si>
  <si>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</si>
  <si>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</si>
  <si>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</si>
  <si>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</si>
  <si>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</si>
  <si>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</si>
  <si>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437588</t>
  </si>
  <si>
    <t>437582</t>
  </si>
  <si>
    <t>437583</t>
  </si>
  <si>
    <t>437584</t>
  </si>
  <si>
    <t>437580</t>
  </si>
  <si>
    <t>437585</t>
  </si>
  <si>
    <t>437586</t>
  </si>
  <si>
    <t>437581</t>
  </si>
  <si>
    <t>437587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</si>
  <si>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</si>
  <si>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</si>
  <si>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</si>
  <si>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</si>
  <si>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</si>
  <si>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</si>
  <si>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</si>
  <si>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</si>
  <si>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</si>
  <si>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</si>
  <si>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Finanzas Públicas</t>
  </si>
  <si>
    <t>Cancelaciones de multas de tránsito</t>
  </si>
  <si>
    <t>Cancelaciones de licencias comerciales</t>
  </si>
  <si>
    <t>Cancelaciones de Impuesto a la Propiedad Raíz</t>
  </si>
  <si>
    <t>Departamento de Impuesto Predial e ISABI</t>
  </si>
  <si>
    <t>Departamento de Control Vehicular</t>
  </si>
  <si>
    <t>Departamento de Licencias Comerciales</t>
  </si>
  <si>
    <t>Departamento de Obras por Cooperación</t>
  </si>
  <si>
    <t>Cancelación de obra por cooperación y multa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</si>
</sst>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8.5703125" bestFit="1" customWidth="1"/>
    <col min="4" max="4" width="93.7109375" customWidth="1"/>
    <col min="5" max="5" width="68.140625" customWidth="1"/>
    <col min="6" max="6" width="73.140625" bestFit="1" customWidth="1"/>
    <col min="7" max="7" width="17.5703125" bestFit="1" customWidth="1"/>
    <col min="8" max="8" width="20.140625" bestFit="1" customWidth="1"/>
    <col min="9" max="9" width="64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5">
        <v>2022</v>
      </c>
      <c r="B8" s="2">
        <v>44743</v>
      </c>
      <c r="C8" s="2">
        <v>44834</v>
      </c>
      <c r="D8" s="5" t="s">
        <v>32</v>
      </c>
      <c r="E8" s="4" t="str">
        <f>HYPERLINK("https://1drv.ms/x/s!AgWAc8CmgSqFok6j1ZnAgqBKNc7Z?e=O517Y1")</f>
        <v>https://1drv.ms/x/s!AgWAc8CmgSqFok6j1ZnAgqBKNc7Z?e=O517Y1</v>
      </c>
      <c r="F8" s="5" t="s">
        <v>36</v>
      </c>
      <c r="G8" s="3">
        <v>44839</v>
      </c>
      <c r="H8" s="3">
        <v>44839</v>
      </c>
      <c r="I8" s="5" t="s">
        <v>35</v>
      </c>
    </row>
    <row r="9" spans="1:9" ht="15.75" customHeight="1" x14ac:dyDescent="0.25">
      <c r="A9" s="7">
        <v>2022</v>
      </c>
      <c r="B9" s="2">
        <v>44743</v>
      </c>
      <c r="C9" s="2">
        <v>44834</v>
      </c>
      <c r="D9" s="5" t="s">
        <v>32</v>
      </c>
      <c r="E9" s="4" t="str">
        <f>HYPERLINK("https://1drv.ms/x/s!AgWAc8CmgSqFoksYh-D9vVdLwZYW?e=B62AVj")</f>
        <v>https://1drv.ms/x/s!AgWAc8CmgSqFoksYh-D9vVdLwZYW?e=B62AVj</v>
      </c>
      <c r="F9" s="5" t="s">
        <v>37</v>
      </c>
      <c r="G9" s="3">
        <v>44839</v>
      </c>
      <c r="H9" s="3">
        <v>44839</v>
      </c>
      <c r="I9" s="5" t="s">
        <v>33</v>
      </c>
    </row>
    <row r="10" spans="1:9" x14ac:dyDescent="0.25">
      <c r="A10" s="7">
        <v>2022</v>
      </c>
      <c r="B10" s="2">
        <v>44743</v>
      </c>
      <c r="C10" s="2">
        <v>44834</v>
      </c>
      <c r="D10" s="6" t="s">
        <v>32</v>
      </c>
      <c r="E10" s="4" t="str">
        <f>HYPERLINK("https://1drv.ms/x/s!AgWAc8CmgSqFokz7PDu51ABNsraa?e=QpYcg5")</f>
        <v>https://1drv.ms/x/s!AgWAc8CmgSqFokz7PDu51ABNsraa?e=QpYcg5</v>
      </c>
      <c r="F10" s="6" t="s">
        <v>38</v>
      </c>
      <c r="G10" s="3">
        <v>44839</v>
      </c>
      <c r="H10" s="3">
        <v>44839</v>
      </c>
      <c r="I10" s="6" t="s">
        <v>34</v>
      </c>
    </row>
    <row r="11" spans="1:9" x14ac:dyDescent="0.25">
      <c r="A11" s="8">
        <v>2022</v>
      </c>
      <c r="B11" s="2">
        <v>44743</v>
      </c>
      <c r="C11" s="2">
        <v>44834</v>
      </c>
      <c r="D11" s="8" t="s">
        <v>32</v>
      </c>
      <c r="E11" s="4" t="str">
        <f>HYPERLINK("https://1drv.ms/u/s!AgWAc8CmgSqFoWWHGqTf8pAz85sK?e=cuP0Vc")</f>
        <v>https://1drv.ms/u/s!AgWAc8CmgSqFoWWHGqTf8pAz85sK?e=cuP0Vc</v>
      </c>
      <c r="F11" s="8" t="s">
        <v>39</v>
      </c>
      <c r="G11" s="3">
        <v>44839</v>
      </c>
      <c r="H11" s="3">
        <v>44839</v>
      </c>
      <c r="I11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Najera Mendez</cp:lastModifiedBy>
  <dcterms:created xsi:type="dcterms:W3CDTF">2018-04-03T16:40:37Z</dcterms:created>
  <dcterms:modified xsi:type="dcterms:W3CDTF">2022-11-28T21:38:47Z</dcterms:modified>
</cp:coreProperties>
</file>